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" documentId="13_ncr:1_{608E7556-868A-41D5-8C02-60B1372F13F2}" xr6:coauthVersionLast="47" xr6:coauthVersionMax="47" xr10:uidLastSave="{5C94D0F9-38F5-4598-99D3-22353304C581}"/>
  <bookViews>
    <workbookView xWindow="1500" yWindow="480" windowWidth="16992" windowHeight="1015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 s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<sst xmlns="http://schemas.openxmlformats.org/spreadsheetml/2006/main" count="16" uniqueCount="15">
  <si>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</si>
  <si>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</si>
  <si>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</si>
  <si>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</si>
  <si>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</si>
  <si>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</si>
  <si>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</si>
  <si>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</si>
  <si>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</si>
  <si>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</si>
  <si>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</si>
  <si>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</si>
  <si>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რეკლამის ხარჯი</t>
  </si>
  <si>
    <t>24 08 02 01</t>
  </si>
  <si>
    <t>2026 weli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</si>
</sst>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topLeftCell="C1" workbookViewId="0">
      <selection activeCell="G8" sqref="G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3" t="s">
        <v>14</v>
      </c>
      <c r="K3" s="23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6" t="s">
        <v>3</v>
      </c>
      <c r="E5" s="24" t="s">
        <v>10</v>
      </c>
      <c r="F5" s="29" t="s">
        <v>3</v>
      </c>
      <c r="G5" s="25" t="s">
        <v>4</v>
      </c>
      <c r="H5" s="25" t="s">
        <v>5</v>
      </c>
      <c r="I5" s="9"/>
      <c r="J5" s="9"/>
      <c r="K5" s="15"/>
    </row>
    <row r="6" spans="4:11" s="4" customFormat="1" ht="1.5" customHeight="1" x14ac:dyDescent="0.3">
      <c r="D6" s="27"/>
      <c r="E6" s="24"/>
      <c r="F6" s="30"/>
      <c r="G6" s="25"/>
      <c r="H6" s="25"/>
      <c r="I6" s="9"/>
      <c r="J6" s="9"/>
      <c r="K6" s="15"/>
    </row>
    <row r="7" spans="4:11" s="4" customFormat="1" ht="15.75" customHeight="1" x14ac:dyDescent="0.3">
      <c r="D7" s="28"/>
      <c r="E7" s="24"/>
      <c r="F7" s="31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13</v>
      </c>
      <c r="F8" s="17" t="s">
        <v>12</v>
      </c>
      <c r="G8" s="19">
        <f>SUM(H8:K8)</f>
        <v>7470.8099999999995</v>
      </c>
      <c r="H8" s="20">
        <f>12470.81-5000</f>
        <v>7470.8099999999995</v>
      </c>
      <c r="I8" s="20">
        <v>0</v>
      </c>
      <c r="J8" s="20">
        <v>0</v>
      </c>
      <c r="K8" s="21">
        <v>0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2" spans="4:11" x14ac:dyDescent="0.3">
      <c r="H12" s="22"/>
    </row>
  </sheetData>
  <mergeCells count="6">
    <mergeCell ref="J3:K3"/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2026-03-31T14:44:10Z</dcterms:modified>
</cp:coreProperties>
</file>