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A1D171C-E2D7-4300-A09C-F93F14F845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<sst xmlns="http://schemas.openxmlformats.org/spreadsheetml/2006/main" count="16" uniqueCount="15">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</sst>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3" fontId="3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C1" workbookViewId="0">
      <selection activeCell="I3" sqref="I3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6" t="s">
        <v>3</v>
      </c>
      <c r="E5" s="27" t="s">
        <v>10</v>
      </c>
      <c r="F5" s="27" t="s">
        <v>3</v>
      </c>
      <c r="G5" s="21" t="s">
        <v>4</v>
      </c>
      <c r="H5" s="21" t="s">
        <v>5</v>
      </c>
      <c r="I5" s="12"/>
      <c r="J5" s="12"/>
      <c r="K5" s="11"/>
    </row>
    <row r="6" spans="4:11" s="4" customFormat="1" ht="13.5" hidden="1" customHeight="1" thickBot="1" x14ac:dyDescent="0.35">
      <c r="D6" s="26"/>
      <c r="E6" s="27"/>
      <c r="F6" s="27"/>
      <c r="G6" s="21"/>
      <c r="H6" s="21"/>
      <c r="I6" s="12"/>
      <c r="J6" s="12"/>
      <c r="K6" s="11"/>
    </row>
    <row r="7" spans="4:11" s="4" customFormat="1" ht="16.8" customHeight="1" x14ac:dyDescent="0.3">
      <c r="D7" s="26"/>
      <c r="E7" s="27"/>
      <c r="F7" s="27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2" t="s">
        <v>11</v>
      </c>
      <c r="E8" s="24" t="s">
        <v>12</v>
      </c>
      <c r="F8" s="6" t="s">
        <v>13</v>
      </c>
      <c r="G8" s="15">
        <f>SUM(H8:K8)</f>
        <v>22951.72</v>
      </c>
      <c r="H8" s="18">
        <v>1405</v>
      </c>
      <c r="I8" s="19">
        <v>21546.720000000001</v>
      </c>
      <c r="J8" s="18">
        <v>0</v>
      </c>
      <c r="K8" s="20">
        <v>0</v>
      </c>
    </row>
    <row r="9" spans="4:11" ht="31.8" customHeight="1" thickBot="1" x14ac:dyDescent="0.35">
      <c r="D9" s="23"/>
      <c r="E9" s="25"/>
      <c r="F9" s="14" t="s">
        <v>14</v>
      </c>
      <c r="G9" s="15">
        <f>SUM(H9:K9)</f>
        <v>83042.739999999991</v>
      </c>
      <c r="H9" s="16">
        <v>19273</v>
      </c>
      <c r="I9" s="16">
        <v>63769.74</v>
      </c>
      <c r="J9" s="16">
        <v>0</v>
      </c>
      <c r="K9" s="17">
        <v>0</v>
      </c>
    </row>
    <row r="12" spans="4:11" x14ac:dyDescent="0.3">
      <c r="I12" s="28"/>
    </row>
  </sheetData>
  <mergeCells count="7"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2024-07-02T06:07:39Z</dcterms:modified>
</cp:coreProperties>
</file>