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1CA87B5-3A0D-479E-851D-C7E1931156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<sst xmlns="http://schemas.openxmlformats.org/spreadsheetml/2006/main" count="15" uniqueCount="14">
  <si>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</si>
  <si>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</si>
  <si>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</si>
  <si>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</si>
  <si>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</si>
  <si>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</si>
  <si>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</si>
  <si>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</si>
  <si>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</si>
  <si>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</si>
  <si>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</si>
  <si>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</si>
  <si>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24 08 02</t>
  </si>
  <si>
    <t>რეკლამის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</si>
</sst>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43" fontId="8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C1" workbookViewId="0">
      <selection activeCell="J8" sqref="J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12" style="2" customWidth="1"/>
    <col min="11" max="11" width="9.664062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5" t="s">
        <v>3</v>
      </c>
      <c r="E5" s="23" t="s">
        <v>10</v>
      </c>
      <c r="F5" s="28" t="s">
        <v>3</v>
      </c>
      <c r="G5" s="24" t="s">
        <v>4</v>
      </c>
      <c r="H5" s="24" t="s">
        <v>5</v>
      </c>
      <c r="I5" s="9"/>
      <c r="J5" s="9"/>
      <c r="K5" s="15"/>
    </row>
    <row r="6" spans="4:11" s="4" customFormat="1" ht="1.5" customHeight="1" x14ac:dyDescent="0.3">
      <c r="D6" s="26"/>
      <c r="E6" s="23"/>
      <c r="F6" s="29"/>
      <c r="G6" s="24"/>
      <c r="H6" s="24"/>
      <c r="I6" s="9"/>
      <c r="J6" s="9"/>
      <c r="K6" s="15"/>
    </row>
    <row r="7" spans="4:11" s="4" customFormat="1" ht="15.75" customHeight="1" x14ac:dyDescent="0.3">
      <c r="D7" s="27"/>
      <c r="E7" s="23"/>
      <c r="F7" s="30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12</v>
      </c>
      <c r="F8" s="17" t="s">
        <v>13</v>
      </c>
      <c r="G8" s="19">
        <f>SUM(H8:K8)</f>
        <v>128122.37</v>
      </c>
      <c r="H8" s="20">
        <v>5387.9</v>
      </c>
      <c r="I8" s="20">
        <v>8103</v>
      </c>
      <c r="J8" s="20">
        <v>114631.47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2" spans="4:11" x14ac:dyDescent="0.3">
      <c r="H12" s="22"/>
    </row>
    <row r="13" spans="4:11" x14ac:dyDescent="0.3">
      <c r="K13" s="31"/>
    </row>
  </sheetData>
  <mergeCells count="5"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2024-10-01T10:39:14Z</dcterms:modified>
</cp:coreProperties>
</file>