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A75B616-0F8A-4ECA-A466-99BC24CDD9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G8" i="1"/>
</calcChain>
</file>

<file path=xl/sharedStrings.xml><?xml version="1.0" encoding="utf-8"?>
<sst xmlns="http://schemas.openxmlformats.org/spreadsheetml/2006/main" count="15" uniqueCount="14">
  <si>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</si>
  <si>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</si>
  <si>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</si>
  <si>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</si>
  <si>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</si>
  <si>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</si>
  <si>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</si>
  <si>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</si>
  <si>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</si>
  <si>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</si>
  <si>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</si>
  <si>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</si>
  <si>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24 08 02</t>
  </si>
  <si>
    <t>რეკლამის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</si>
</sst>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43" fontId="8" fillId="0" borderId="0" xfId="0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C1" workbookViewId="0">
      <selection activeCell="J8" sqref="J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8" width="11.5546875" style="2" customWidth="1"/>
    <col min="9" max="9" width="9.4414062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1" s="4" customFormat="1" ht="30" x14ac:dyDescent="0.3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 x14ac:dyDescent="0.3">
      <c r="D5" s="25" t="s">
        <v>3</v>
      </c>
      <c r="E5" s="23" t="s">
        <v>10</v>
      </c>
      <c r="F5" s="28" t="s">
        <v>3</v>
      </c>
      <c r="G5" s="24" t="s">
        <v>4</v>
      </c>
      <c r="H5" s="24" t="s">
        <v>5</v>
      </c>
      <c r="I5" s="9"/>
      <c r="J5" s="9"/>
      <c r="K5" s="15"/>
    </row>
    <row r="6" spans="4:11" s="4" customFormat="1" ht="1.5" customHeight="1" x14ac:dyDescent="0.3">
      <c r="D6" s="26"/>
      <c r="E6" s="23"/>
      <c r="F6" s="29"/>
      <c r="G6" s="24"/>
      <c r="H6" s="24"/>
      <c r="I6" s="9"/>
      <c r="J6" s="9"/>
      <c r="K6" s="15"/>
    </row>
    <row r="7" spans="4:11" s="4" customFormat="1" ht="15.75" customHeight="1" x14ac:dyDescent="0.3">
      <c r="D7" s="27"/>
      <c r="E7" s="23"/>
      <c r="F7" s="30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 x14ac:dyDescent="0.35">
      <c r="D8" s="16" t="s">
        <v>11</v>
      </c>
      <c r="E8" s="17" t="s">
        <v>12</v>
      </c>
      <c r="F8" s="17" t="s">
        <v>13</v>
      </c>
      <c r="G8" s="19">
        <f>SUM(H8:K8)</f>
        <v>24000</v>
      </c>
      <c r="H8" s="20">
        <v>1203</v>
      </c>
      <c r="I8" s="20">
        <f>274.76+537.63+216.64+1526+2987</f>
        <v>5542.03</v>
      </c>
      <c r="J8" s="20">
        <v>17254.97</v>
      </c>
      <c r="K8" s="21">
        <v>0</v>
      </c>
    </row>
    <row r="9" spans="4:11" ht="25.5" customHeight="1" x14ac:dyDescent="0.3">
      <c r="D9" s="5"/>
      <c r="E9" s="6"/>
      <c r="F9" s="7"/>
      <c r="G9" s="6"/>
      <c r="H9" s="8"/>
      <c r="I9" s="6"/>
      <c r="J9" s="6"/>
      <c r="K9" s="6"/>
    </row>
    <row r="11" spans="4:11" x14ac:dyDescent="0.3">
      <c r="J11" s="31"/>
    </row>
    <row r="12" spans="4:11" x14ac:dyDescent="0.3">
      <c r="H12" s="22"/>
    </row>
  </sheetData>
  <mergeCells count="5"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2023-10-03T07:11:57Z</dcterms:modified>
</cp:coreProperties>
</file>